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F9846430-59B2-4A33-9E5A-AD4C739E91E9}" xr6:coauthVersionLast="47" xr6:coauthVersionMax="47" xr10:uidLastSave="{D8AF3471-6797-4BB6-A950-7705BDF80B1B}"/>
  <bookViews>
    <workbookView xWindow="3510" yWindow="1620" windowWidth="23610" windowHeight="14580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<sst xmlns="http://schemas.openxmlformats.org/spreadsheetml/2006/main" count="16" uniqueCount="16">
  <si>
    <t>Solution</t>
  </si>
  <si>
    <t>Product</t>
  </si>
  <si>
    <t>Short Description</t>
  </si>
  <si>
    <t>KB</t>
  </si>
  <si>
    <t>2332617</t>
  </si>
  <si>
    <t>3671502</t>
  </si>
  <si>
    <t>3676449</t>
  </si>
  <si>
    <t>3678080</t>
  </si>
  <si>
    <t>Not all CTP reservations are deleted when running Order Planning.</t>
  </si>
  <si>
    <t>Discount amount not enabled in Infor Ln Customer 360 App</t>
  </si>
  <si>
    <t>Grid date and time columns show incorrect values due to time zone handling.</t>
  </si>
  <si>
    <t>Using LN Dark Mode some fields are not readable in Shipment Planning Workbench</t>
  </si>
  <si>
    <t>LN ERP - LN Order Management, LN ERP - LN Manufacturing</t>
  </si>
  <si>
    <t>LN ERP - LN Service</t>
  </si>
  <si>
    <t>LN ERP - LN Quality Management</t>
  </si>
  <si>
    <t>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</si>
</sst>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2332617</v>
      </c>
      <c r="B2" s="3" t="s">
        <v>4</v>
      </c>
      <c r="C2" t="s">
        <v>12</v>
      </c>
      <c r="D2" t="s">
        <v>8</v>
      </c>
    </row>
    <row r="3" spans="1:4" x14ac:dyDescent="0.25">
      <c r="A3" s="2" t="str">
        <f t="shared" ref="A3:A5" si="0">HYPERLINK(CONCATENATE("https://customerportal.infor.com/csmcore?id=kb_article_view&amp;sysparm_article=KB",B3),B3)</f>
        <v>3671502</v>
      </c>
      <c r="B3" t="s">
        <v>5</v>
      </c>
      <c r="C3" t="s">
        <v>13</v>
      </c>
      <c r="D3" t="s">
        <v>9</v>
      </c>
    </row>
    <row r="4" spans="1:4" x14ac:dyDescent="0.25">
      <c r="A4" s="2" t="str">
        <f t="shared" si="0"/>
        <v>3676449</v>
      </c>
      <c r="B4" t="s">
        <v>6</v>
      </c>
      <c r="C4" t="s">
        <v>14</v>
      </c>
      <c r="D4" t="s">
        <v>10</v>
      </c>
    </row>
    <row r="5" spans="1:4" x14ac:dyDescent="0.25">
      <c r="A5" s="2" t="str">
        <f t="shared" si="0"/>
        <v>3678080</v>
      </c>
      <c r="B5" t="s">
        <v>7</v>
      </c>
      <c r="C5" t="s">
        <v>15</v>
      </c>
      <c r="D5" t="s">
        <v>11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2026-05-01T09:03:34Z</dcterms:modified>
</cp:coreProperties>
</file>