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ED120E5E-BD3B-49AE-886B-48850746CF36}" xr6:coauthVersionLast="47" xr6:coauthVersionMax="47" xr10:uidLastSave="{04629785-D26E-4BD6-A2E4-700E737E2DC2}"/>
  <bookViews>
    <workbookView xWindow="3120" yWindow="1155" windowWidth="24435" windowHeight="15045" xr2:uid="{BF54973D-2C65-45CF-9C52-37B41AE39818}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<sst xmlns="http://schemas.openxmlformats.org/spreadsheetml/2006/main" count="10" uniqueCount="10">
  <si>
    <t>Solution</t>
  </si>
  <si>
    <t>Product</t>
  </si>
  <si>
    <t>Short Description</t>
  </si>
  <si>
    <t>KB</t>
  </si>
  <si>
    <t>LN ERP - LN Service</t>
  </si>
  <si>
    <t>3661273</t>
  </si>
  <si>
    <t>3662747</t>
  </si>
  <si>
    <t>When using multiple supply sources for a Plan Item the planned order dates are not correct when using the EP parameter "Planned order before firm/actual".</t>
  </si>
  <si>
    <t>Item description is not printing in Material Availability Report (tstdm2220m000)</t>
  </si>
  <si>
    <t>LN ERP - LN Manufacturing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</si>
</sst>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3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3661273</v>
      </c>
      <c r="B2" s="3" t="s">
        <v>5</v>
      </c>
      <c r="C2" t="s">
        <v>9</v>
      </c>
      <c r="D2" t="s">
        <v>7</v>
      </c>
    </row>
    <row r="3" spans="1:4" x14ac:dyDescent="0.25">
      <c r="A3" s="2" t="str">
        <f t="shared" ref="A3" si="0">HYPERLINK(CONCATENATE("https://customerportal.infor.com/csmcore?id=kb_article_view&amp;sysparm_article=KB",B3),B3)</f>
        <v>3662747</v>
      </c>
      <c r="B3" t="s">
        <v>6</v>
      </c>
      <c r="C3" t="s">
        <v>4</v>
      </c>
      <c r="D3" t="s">
        <v>8</v>
      </c>
    </row>
  </sheetData>
  <autoFilter ref="A1:D3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2026-03-02T09:44:08Z</dcterms:modified>
</cp:coreProperties>
</file>