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54B0B604-1F8C-4357-910D-C309F49B5B28}" xr6:coauthVersionLast="47" xr6:coauthVersionMax="47" xr10:uidLastSave="{878AC7BC-85DE-4055-BC14-F2656A17ABBF}"/>
  <bookViews>
    <workbookView xWindow="2835" yWindow="390" windowWidth="21600" windowHeight="1461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<sst xmlns="http://schemas.openxmlformats.org/spreadsheetml/2006/main" count="16" uniqueCount="16">
  <si>
    <t>Solution</t>
  </si>
  <si>
    <t>Product</t>
  </si>
  <si>
    <t>Short Description</t>
  </si>
  <si>
    <t>KB</t>
  </si>
  <si>
    <t>LN ERP - LN (TP) Projects</t>
  </si>
  <si>
    <t>3627897</t>
  </si>
  <si>
    <t>3631191</t>
  </si>
  <si>
    <t>3633180</t>
  </si>
  <si>
    <t>3636350</t>
  </si>
  <si>
    <t>The Workbench does not honor the Default String Filter Operator specified in the Tools Parameters.</t>
  </si>
  <si>
    <t>Report "Print Receivable Invoices Up to Period" ignores Price change after Receipt.</t>
  </si>
  <si>
    <t>Transaction "Picking" returns error when picking advised serial number</t>
  </si>
  <si>
    <t>When a Contract Deliverable for a Purchase Item is duplicated, the new Deliverable with SP zero, picks up the Customs Value from a previous deliverable record</t>
  </si>
  <si>
    <t>LN ERP - LN Quality Management</t>
  </si>
  <si>
    <t>LN ERP - LN Finance</t>
  </si>
  <si>
    <t>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</si>
</sst>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3627897</v>
      </c>
      <c r="B2" s="3" t="s">
        <v>5</v>
      </c>
      <c r="C2" t="s">
        <v>13</v>
      </c>
      <c r="D2" t="s">
        <v>9</v>
      </c>
    </row>
    <row r="3" spans="1:4" x14ac:dyDescent="0.25">
      <c r="A3" s="2" t="str">
        <f t="shared" ref="A3:A5" si="0">HYPERLINK(CONCATENATE("https://customerportal.infor.com/csmcore?id=kb_article_view&amp;sysparm_article=KB",B3),B3)</f>
        <v>3631191</v>
      </c>
      <c r="B3" t="s">
        <v>6</v>
      </c>
      <c r="C3" t="s">
        <v>14</v>
      </c>
      <c r="D3" t="s">
        <v>10</v>
      </c>
    </row>
    <row r="4" spans="1:4" x14ac:dyDescent="0.25">
      <c r="A4" s="2" t="str">
        <f t="shared" si="0"/>
        <v>3633180</v>
      </c>
      <c r="B4" t="s">
        <v>7</v>
      </c>
      <c r="C4" t="s">
        <v>15</v>
      </c>
      <c r="D4" t="s">
        <v>11</v>
      </c>
    </row>
    <row r="5" spans="1:4" x14ac:dyDescent="0.25">
      <c r="A5" s="2" t="str">
        <f t="shared" si="0"/>
        <v>3636350</v>
      </c>
      <c r="B5" t="s">
        <v>8</v>
      </c>
      <c r="C5" t="s">
        <v>4</v>
      </c>
      <c r="D5" t="s">
        <v>12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2025-10-01T11:00:54Z</dcterms:modified>
</cp:coreProperties>
</file>