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ABBB20D-7A65-40E6-98D8-275AA7EA3068}" xr6:coauthVersionLast="47" xr6:coauthVersionMax="47" xr10:uidLastSave="{696DAEE5-53DC-4052-B423-C7BCF09B299F}"/>
  <bookViews>
    <workbookView xWindow="2625" yWindow="375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<sst xmlns="http://schemas.openxmlformats.org/spreadsheetml/2006/main" count="10" uniqueCount="10">
  <si>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</si>
  <si>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</si>
  <si>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</si>
  <si>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</si>
  <si>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3663010</t>
  </si>
  <si>
    <t>3669468</t>
  </si>
  <si>
    <t>BOD Solution: InventoryHoldBOD does not update blocked inventory correctly</t>
  </si>
  <si>
    <t>Serial number not removed when uncheck subcontracting field in Purchase Order Lines</t>
  </si>
  <si>
    <t>LN ERP - LN Warehousing</t>
  </si>
  <si>
    <t>LN ERP - LN Order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</si>
</sst>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3663010</v>
      </c>
      <c r="B2" s="3" t="s">
        <v>4</v>
      </c>
      <c r="C2" t="s">
        <v>8</v>
      </c>
      <c r="D2" t="s">
        <v>6</v>
      </c>
    </row>
    <row r="3" spans="1:4" x14ac:dyDescent="0.25">
      <c r="A3" s="2" t="str">
        <f>HYPERLINK(CONCATENATE("https://customerportal.infor.com/csmcore?id=kb_article_view&amp;sysparm_article=KB",B3),B3)</f>
        <v>3669468</v>
      </c>
      <c r="B3" t="s">
        <v>5</v>
      </c>
      <c r="C3" t="s">
        <v>9</v>
      </c>
      <c r="D3" t="s">
        <v>7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2026-04-01T07:21:12Z</dcterms:modified>
</cp:coreProperties>
</file>