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70E7B8CE-4FCB-40FC-85E0-824488C78D37}" xr6:coauthVersionLast="47" xr6:coauthVersionMax="47" xr10:uidLastSave="{9718E80C-DC1B-47BE-A521-5E97851FE5C7}"/>
  <bookViews>
    <workbookView xWindow="2280" yWindow="405" windowWidth="23760" windowHeight="15315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<sst xmlns="http://schemas.openxmlformats.org/spreadsheetml/2006/main" count="10" uniqueCount="10">
  <si>
    <t>Solution</t>
  </si>
  <si>
    <t>Product</t>
  </si>
  <si>
    <t>Short Description</t>
  </si>
  <si>
    <t>KB</t>
  </si>
  <si>
    <t>LN ERP - LN Warehousing</t>
  </si>
  <si>
    <t>3663010</t>
  </si>
  <si>
    <t>3669468</t>
  </si>
  <si>
    <t>BOD Solution: InventoryHoldBOD does not update blocked inventory correctly</t>
  </si>
  <si>
    <t>Serial number not removed when uncheck subcontracting field in Purchase Order Lines</t>
  </si>
  <si>
    <t>LN ERP - LN Order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</si>
</sst>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3663010</v>
      </c>
      <c r="B2" s="3" t="s">
        <v>5</v>
      </c>
      <c r="C2" t="s">
        <v>4</v>
      </c>
      <c r="D2" t="s">
        <v>7</v>
      </c>
    </row>
    <row r="3" spans="1:4" x14ac:dyDescent="0.25">
      <c r="A3" s="2" t="str">
        <f t="shared" ref="A3" si="0">HYPERLINK(CONCATENATE("https://customerportal.infor.com/csmcore?id=kb_article_view&amp;sysparm_article=KB",B3),B3)</f>
        <v>3669468</v>
      </c>
      <c r="B3" t="s">
        <v>6</v>
      </c>
      <c r="C3" t="s">
        <v>9</v>
      </c>
      <c r="D3" t="s">
        <v>8</v>
      </c>
    </row>
  </sheetData>
  <autoFilter ref="A1:D3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2026-04-01T07:22:29Z</dcterms:modified>
</cp:coreProperties>
</file>