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03421C31-F8D5-4247-9D6F-CC5A19870623}" xr6:coauthVersionLast="47" xr6:coauthVersionMax="47" xr10:uidLastSave="{BC8BF8F9-F9D0-4F59-8E0B-61C20C2649E2}"/>
  <bookViews>
    <workbookView xWindow="2340" yWindow="1155" windowWidth="24435" windowHeight="15045" xr2:uid="{BF54973D-2C65-45CF-9C52-37B41AE39818}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<sst xmlns="http://schemas.openxmlformats.org/spreadsheetml/2006/main" count="13" uniqueCount="13">
  <si>
    <t>Solution</t>
  </si>
  <si>
    <t>Product</t>
  </si>
  <si>
    <t>Short Description</t>
  </si>
  <si>
    <t>LN ERP - LN Finance</t>
  </si>
  <si>
    <t>KB</t>
  </si>
  <si>
    <t>LN ERP - LN India Localization</t>
  </si>
  <si>
    <t>3649137</t>
  </si>
  <si>
    <t>3654756</t>
  </si>
  <si>
    <t>3663452</t>
  </si>
  <si>
    <t>Incorrect Financial transaction for Process ISD Invoices for PO related invoices</t>
  </si>
  <si>
    <t>ISD recipient- records reflecting in GSTR2 register into 2 lines , 1 for CG and 1 for SG instead of reflecting as single line as IGST. (IG has only single rate)</t>
  </si>
  <si>
    <t>Error in Warehouse Order archival for Maintenance Sales origin</t>
  </si>
  <si>
    <t>LN ERP - LN Warehousing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</si>
</sst>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4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4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3649137</v>
      </c>
      <c r="B2" s="3" t="s">
        <v>6</v>
      </c>
      <c r="C2" t="s">
        <v>3</v>
      </c>
      <c r="D2" t="s">
        <v>9</v>
      </c>
    </row>
    <row r="3" spans="1:4" x14ac:dyDescent="0.25">
      <c r="A3" s="2" t="str">
        <f t="shared" ref="A3:A4" si="0">HYPERLINK(CONCATENATE("https://customerportal.infor.com/csmcore?id=kb_article_view&amp;sysparm_article=KB",B3),B3)</f>
        <v>3654756</v>
      </c>
      <c r="B3" t="s">
        <v>7</v>
      </c>
      <c r="C3" t="s">
        <v>5</v>
      </c>
      <c r="D3" t="s">
        <v>10</v>
      </c>
    </row>
    <row r="4" spans="1:4" x14ac:dyDescent="0.25">
      <c r="A4" s="2" t="str">
        <f t="shared" si="0"/>
        <v>3663452</v>
      </c>
      <c r="B4" t="s">
        <v>8</v>
      </c>
      <c r="C4" t="s">
        <v>12</v>
      </c>
      <c r="D4" t="s">
        <v>11</v>
      </c>
    </row>
  </sheetData>
  <autoFilter ref="A1:D3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2026-03-02T09:49:43Z</dcterms:modified>
</cp:coreProperties>
</file>