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11F32B85-C9F0-4BBD-B7A0-DDBBAF1C9491}" xr6:coauthVersionLast="47" xr6:coauthVersionMax="47" xr10:uidLastSave="{9D7E18C3-08BE-4C8E-BD34-E67387E3FFB7}"/>
  <bookViews>
    <workbookView xWindow="390" yWindow="390" windowWidth="25500" windowHeight="15300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<sst xmlns="http://schemas.openxmlformats.org/spreadsheetml/2006/main" count="10" uniqueCount="9">
  <si>
    <t>Solution</t>
  </si>
  <si>
    <t>Product</t>
  </si>
  <si>
    <t>Short Description</t>
  </si>
  <si>
    <t>KB</t>
  </si>
  <si>
    <t>LN ERP - LN Finance</t>
  </si>
  <si>
    <t>3607253</t>
  </si>
  <si>
    <t>3607629</t>
  </si>
  <si>
    <t>ISD - GSTR6 register - Total Tax Rate  Issue</t>
  </si>
  <si>
    <t>180 days under ISD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</si>
</sst>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3607253</v>
      </c>
      <c r="B2" s="3" t="s">
        <v>5</v>
      </c>
      <c r="C2" t="s">
        <v>4</v>
      </c>
      <c r="D2" t="s">
        <v>7</v>
      </c>
    </row>
    <row r="3" spans="1:4" x14ac:dyDescent="0.25">
      <c r="A3" s="2" t="str">
        <f t="shared" ref="A3" si="0">HYPERLINK(CONCATENATE("https://customerportal.infor.com/csmcore?id=kb_article_view&amp;sysparm_article=KB",B3),B3)</f>
        <v>3607629</v>
      </c>
      <c r="B3" t="s">
        <v>6</v>
      </c>
      <c r="C3" t="s">
        <v>4</v>
      </c>
      <c r="D3" t="s">
        <v>8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2025-06-02T08:55:35Z</dcterms:modified>
</cp:coreProperties>
</file>